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bka Metodieva\Desktop\PRIEM21\3_то_класиране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_FilterDatabase" localSheetId="0" hidden="1">Sheet1!$A$2:$E$120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<sst xmlns="http://schemas.openxmlformats.org/spreadsheetml/2006/main" count="124" uniqueCount="121">
  <si>
    <t>Код НЕИСПУО</t>
  </si>
  <si>
    <t>Име на училището</t>
  </si>
  <si>
    <t xml:space="preserve">Приемане на заявления от </t>
  </si>
  <si>
    <t>Приемане на заявления до</t>
  </si>
  <si>
    <t>78. СУ "Христо Смирненски"</t>
  </si>
  <si>
    <t>ПГ по туризъм "Алеко Константинов" гр. Банкя</t>
  </si>
  <si>
    <t>2. СУ "Акад. Емилиян Станев"</t>
  </si>
  <si>
    <t>26 СУ Йордан Йовков</t>
  </si>
  <si>
    <t>ПГЕБ"Проф. д-р Асен Златаров"</t>
  </si>
  <si>
    <t>74.СУ "Гоце Делчев"</t>
  </si>
  <si>
    <t>140. СУ "Иван Богоров"</t>
  </si>
  <si>
    <t>18. СУ "Уилям Гладстон"</t>
  </si>
  <si>
    <t>30. СУ "Братя Миладинови"</t>
  </si>
  <si>
    <t>32. СУИЧЕ "Свети Климент Охридски"</t>
  </si>
  <si>
    <t>91.НЕГ "Професор Константин Гълъбов"</t>
  </si>
  <si>
    <t>134. СУ "Димчо Дебелянов"</t>
  </si>
  <si>
    <t>ПГИИРЕ "Михай Еинеску"</t>
  </si>
  <si>
    <t>НПГПТО "М. В. Ломоносов"</t>
  </si>
  <si>
    <t>ПГТКИ</t>
  </si>
  <si>
    <t>Пг по ПСТТ</t>
  </si>
  <si>
    <t>105.Средно училище "Атанас Далчев"</t>
  </si>
  <si>
    <t>119. СУ "Акад. Михаил Арнаудов"</t>
  </si>
  <si>
    <t>СПГЕ "Джон Атанасов"</t>
  </si>
  <si>
    <t>СПГ "Княгиня Евдокия"</t>
  </si>
  <si>
    <t>3. СУ “Марин Дринов”</t>
  </si>
  <si>
    <t>113 СУ "Сава Филаретов"</t>
  </si>
  <si>
    <t>II АЕГ "Томас Джеферсън"</t>
  </si>
  <si>
    <t>ПГТЕ "Хенри Форд"</t>
  </si>
  <si>
    <t>ПГАВТ"А.С.Попов"</t>
  </si>
  <si>
    <t>ПГХВТ</t>
  </si>
  <si>
    <t>68.СУ " Академик Никола Обрешков"</t>
  </si>
  <si>
    <t>69 СУ "Димитър Маринов"</t>
  </si>
  <si>
    <t>108 СУ "Никола Беловеждов"</t>
  </si>
  <si>
    <t>ПГ по транспорт</t>
  </si>
  <si>
    <t>17 СУ "Дамян Груев"</t>
  </si>
  <si>
    <t>28. Средно училище "Алеко Константинов"</t>
  </si>
  <si>
    <t>123 СУ Стефан Стамболов</t>
  </si>
  <si>
    <t>135.СУ</t>
  </si>
  <si>
    <t>СГХСТ</t>
  </si>
  <si>
    <t>19.СУ "Елин Пелин"</t>
  </si>
  <si>
    <t>36 СУ "М. Горки"</t>
  </si>
  <si>
    <t>51. СУ "Елисавета Багряна"</t>
  </si>
  <si>
    <t>132.СУ ,,Ваня Войнова"</t>
  </si>
  <si>
    <t xml:space="preserve">203ПЕГ"Свети Методий" </t>
  </si>
  <si>
    <t>85. СУ "Отец Паисий"</t>
  </si>
  <si>
    <t>117.СУ</t>
  </si>
  <si>
    <t>162 ОбУ "Отец Паисий"</t>
  </si>
  <si>
    <t>21 СУ "Христо Ботев"</t>
  </si>
  <si>
    <t>35 СЕУ "Д. Войников"</t>
  </si>
  <si>
    <t>НПМГ "Акад. Любомир Чакалов"</t>
  </si>
  <si>
    <t>Професионална гимназия по облекло" Кн.Мария Луиза"</t>
  </si>
  <si>
    <t>СГСАГ "Христо Ботев"</t>
  </si>
  <si>
    <t>НФСГ</t>
  </si>
  <si>
    <t>27.СУ "Акад. Георги Караславов"</t>
  </si>
  <si>
    <t>37. СУ "Райна Княгиня"</t>
  </si>
  <si>
    <t>40 СУ "Луи Пастьор"</t>
  </si>
  <si>
    <t>56. СУ „Проф. Константин Иречек“</t>
  </si>
  <si>
    <t>79. СУ "Индира Ганди"</t>
  </si>
  <si>
    <t>90. СУ "Ген. Хосе де Сан Мартин"</t>
  </si>
  <si>
    <t>96.СУ "Лев Николаевич Толстой"</t>
  </si>
  <si>
    <t>97 СУ "Братя Миладинови"</t>
  </si>
  <si>
    <t>137 СУ „Ангел Кънчев“</t>
  </si>
  <si>
    <t xml:space="preserve">33.ЕГ'Света София </t>
  </si>
  <si>
    <t>10. СУ "Теодор Траянов"</t>
  </si>
  <si>
    <t>39. СУ "Петър Динеков"</t>
  </si>
  <si>
    <t>81 СУ "Виктор Юго"</t>
  </si>
  <si>
    <t>81СУ "Виктор Юго"</t>
  </si>
  <si>
    <t>118.СУ "Академик Людмил Стоянов"</t>
  </si>
  <si>
    <t>125 СУ"Боян Пенев"</t>
  </si>
  <si>
    <t>128 СУ "Алберт Айнщайн"</t>
  </si>
  <si>
    <t>131. СУ "Климент Аркадиевич Тимирязев"</t>
  </si>
  <si>
    <t>144 СУ "Народни будители"</t>
  </si>
  <si>
    <t>ТУЕС към ТУ-София</t>
  </si>
  <si>
    <t>15 СУ "Адам Мицкевич"</t>
  </si>
  <si>
    <t>54. СУ "Свети Иван Рилски"</t>
  </si>
  <si>
    <t>101 СУ "Бачо Киро"</t>
  </si>
  <si>
    <t>170 СУ "Васил Левски"</t>
  </si>
  <si>
    <t>172 ОбУ "Христо Ботев"</t>
  </si>
  <si>
    <t>1 СУ "Пенчо С. Славейков"- София</t>
  </si>
  <si>
    <t>164. ГПИЕ</t>
  </si>
  <si>
    <t>Първа английска езикова гимназия</t>
  </si>
  <si>
    <t>Софийска математическа гимназия "Паисий Хилендарски"</t>
  </si>
  <si>
    <t>ПГМЕ</t>
  </si>
  <si>
    <t>Софийска професионална гимназия по туризъм</t>
  </si>
  <si>
    <t>66 СУ "Филип Станиславов"</t>
  </si>
  <si>
    <t>88.СУ ''Димитър Попниколов''</t>
  </si>
  <si>
    <t xml:space="preserve">149 СУ Иван Хаджийски </t>
  </si>
  <si>
    <t>Национално СУ "София"</t>
  </si>
  <si>
    <t>ПГЕА</t>
  </si>
  <si>
    <t>ПГСС "БУЗЕМА"</t>
  </si>
  <si>
    <t>71 СУ "П.Яворов"</t>
  </si>
  <si>
    <t>192.СУ"Христо Ботев"</t>
  </si>
  <si>
    <t>24 СУ "П.К.Яворов"</t>
  </si>
  <si>
    <t>44. СУ "Неофит Бозвели"</t>
  </si>
  <si>
    <t>95 СУ "Проф. Иван Шишманов"</t>
  </si>
  <si>
    <t>130. СУ "Стефан Караджа"</t>
  </si>
  <si>
    <t>14.СУ "Проф. д-р Асен Златаров"</t>
  </si>
  <si>
    <t>29. СУ "Кузман Шапкарев"</t>
  </si>
  <si>
    <t xml:space="preserve">59. Обединено училище "Васил Левски" - София </t>
  </si>
  <si>
    <t>ПГИИ"Проф.Николай Райнов"</t>
  </si>
  <si>
    <t>23.СУ "Фредерик Жолио- Кюри"</t>
  </si>
  <si>
    <t>31 СУЧЕМ "Иван Вазов"</t>
  </si>
  <si>
    <t>94 СУ "Димитър Страшимиров"</t>
  </si>
  <si>
    <t>138. СУЗИЕ "Проф. Васил Златарски"</t>
  </si>
  <si>
    <t>157 ГИЧЕ "Сесар Вайехо"</t>
  </si>
  <si>
    <t>Професионална гимназия по транспорт "Макгахан"</t>
  </si>
  <si>
    <t>7. СУ "Свети Седмочисленици"</t>
  </si>
  <si>
    <t>9 ФЕГ "АЛФОНС дьо ЛАМАРТИН"</t>
  </si>
  <si>
    <t>12.СУ''Цар Иван Асен II''</t>
  </si>
  <si>
    <t>127. СУ "Иван Николаевич Денкоглу"</t>
  </si>
  <si>
    <t>133 СУ</t>
  </si>
  <si>
    <t>55 СУ "Петко Каравелов"</t>
  </si>
  <si>
    <t>Професионална гимназия по телекомуникации</t>
  </si>
  <si>
    <t>22. СЕУ "Георги С. Раковски"</t>
  </si>
  <si>
    <t>73. СУ "Владислав Граматик"</t>
  </si>
  <si>
    <t>121 СУ Георги Измирлиев</t>
  </si>
  <si>
    <t>Професионална гимназия по дизайн "Елисавета Вазова"</t>
  </si>
  <si>
    <t>НТБГ</t>
  </si>
  <si>
    <t>93 СУ</t>
  </si>
  <si>
    <t>ГРАФИК НА УЧИЛИЩАТА ЗА ПОПЪЛВАНЕ НА СВОБОДНИ МЕСТА СЛЕД ТРЕТО КЛАСИРАНЕ</t>
  </si>
  <si>
    <t>Обявяване на резултатите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</si>
</sst>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/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sqref="A1:E1"/>
    </sheetView>
  </sheetViews>
  <sheetFormatPr defaultRowHeight="15" x14ac:dyDescent="0.25"/>
  <cols>
    <col min="1" max="1" width="10.140625" style="1" customWidth="1"/>
    <col min="2" max="2" width="49.7109375" style="1" customWidth="1"/>
    <col min="3" max="4" width="16.85546875" style="1" customWidth="1"/>
    <col min="5" max="5" width="21.5703125" style="1" customWidth="1"/>
  </cols>
  <sheetData>
    <row r="1" spans="1:5" x14ac:dyDescent="0.25">
      <c r="A1" s="10" t="s">
        <v>119</v>
      </c>
      <c r="B1" s="10"/>
      <c r="C1" s="10"/>
      <c r="D1" s="10"/>
      <c r="E1" s="10"/>
    </row>
    <row r="2" spans="1:5" ht="26.2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120</v>
      </c>
    </row>
    <row r="3" spans="1:5" x14ac:dyDescent="0.25">
      <c r="A3" s="4">
        <v>2201078</v>
      </c>
      <c r="B3" s="4" t="s">
        <v>4</v>
      </c>
      <c r="C3" s="5">
        <v>44411</v>
      </c>
      <c r="D3" s="5">
        <v>44439</v>
      </c>
      <c r="E3" s="5">
        <v>44441</v>
      </c>
    </row>
    <row r="4" spans="1:5" x14ac:dyDescent="0.25">
      <c r="A4" s="4">
        <v>2201400</v>
      </c>
      <c r="B4" s="4" t="s">
        <v>5</v>
      </c>
      <c r="C4" s="5">
        <v>44410</v>
      </c>
      <c r="D4" s="5">
        <v>44447</v>
      </c>
      <c r="E4" s="5">
        <v>44448</v>
      </c>
    </row>
    <row r="5" spans="1:5" x14ac:dyDescent="0.25">
      <c r="A5" s="4">
        <v>2202002</v>
      </c>
      <c r="B5" s="4" t="s">
        <v>6</v>
      </c>
      <c r="C5" s="5">
        <v>44411</v>
      </c>
      <c r="D5" s="5">
        <v>44412</v>
      </c>
      <c r="E5" s="5">
        <v>44413</v>
      </c>
    </row>
    <row r="6" spans="1:5" x14ac:dyDescent="0.25">
      <c r="A6" s="4">
        <v>2202026</v>
      </c>
      <c r="B6" s="4" t="s">
        <v>7</v>
      </c>
      <c r="C6" s="5">
        <v>44411</v>
      </c>
      <c r="D6" s="5">
        <v>44441</v>
      </c>
      <c r="E6" s="5">
        <v>44441</v>
      </c>
    </row>
    <row r="7" spans="1:5" x14ac:dyDescent="0.25">
      <c r="A7" s="4">
        <v>2202401</v>
      </c>
      <c r="B7" s="4" t="s">
        <v>8</v>
      </c>
      <c r="C7" s="5">
        <v>44411</v>
      </c>
      <c r="D7" s="5">
        <v>44449</v>
      </c>
      <c r="E7" s="5">
        <v>44451</v>
      </c>
    </row>
    <row r="8" spans="1:5" x14ac:dyDescent="0.25">
      <c r="A8" s="4">
        <v>2203074</v>
      </c>
      <c r="B8" s="4" t="s">
        <v>9</v>
      </c>
      <c r="C8" s="5">
        <v>44410</v>
      </c>
      <c r="D8" s="5">
        <v>44448</v>
      </c>
      <c r="E8" s="5">
        <v>44449</v>
      </c>
    </row>
    <row r="9" spans="1:5" x14ac:dyDescent="0.25">
      <c r="A9" s="4">
        <v>2203140</v>
      </c>
      <c r="B9" s="4" t="s">
        <v>10</v>
      </c>
      <c r="C9" s="5">
        <v>44410</v>
      </c>
      <c r="D9" s="5">
        <v>44449</v>
      </c>
      <c r="E9" s="5">
        <v>44453</v>
      </c>
    </row>
    <row r="10" spans="1:5" x14ac:dyDescent="0.25">
      <c r="A10" s="4">
        <v>2204018</v>
      </c>
      <c r="B10" s="4" t="s">
        <v>11</v>
      </c>
      <c r="C10" s="5">
        <v>44411</v>
      </c>
      <c r="D10" s="5">
        <v>44412</v>
      </c>
      <c r="E10" s="5">
        <v>44412</v>
      </c>
    </row>
    <row r="11" spans="1:5" x14ac:dyDescent="0.25">
      <c r="A11" s="4">
        <v>2204030</v>
      </c>
      <c r="B11" s="4" t="s">
        <v>12</v>
      </c>
      <c r="C11" s="5">
        <v>44411</v>
      </c>
      <c r="D11" s="5">
        <v>44413</v>
      </c>
      <c r="E11" s="5">
        <v>44413</v>
      </c>
    </row>
    <row r="12" spans="1:5" x14ac:dyDescent="0.25">
      <c r="A12" s="4">
        <v>2204032</v>
      </c>
      <c r="B12" s="4" t="s">
        <v>13</v>
      </c>
      <c r="C12" s="5">
        <v>44412</v>
      </c>
      <c r="D12" s="5">
        <v>44412</v>
      </c>
      <c r="E12" s="5">
        <v>44413</v>
      </c>
    </row>
    <row r="13" spans="1:5" x14ac:dyDescent="0.25">
      <c r="A13" s="4">
        <v>2204091</v>
      </c>
      <c r="B13" s="4" t="s">
        <v>14</v>
      </c>
      <c r="C13" s="5">
        <v>44411</v>
      </c>
      <c r="D13" s="5">
        <v>44411</v>
      </c>
      <c r="E13" s="5">
        <v>44412</v>
      </c>
    </row>
    <row r="14" spans="1:5" x14ac:dyDescent="0.25">
      <c r="A14" s="4">
        <v>2204134</v>
      </c>
      <c r="B14" s="4" t="s">
        <v>15</v>
      </c>
      <c r="C14" s="5">
        <v>44412</v>
      </c>
      <c r="D14" s="5">
        <v>44412</v>
      </c>
      <c r="E14" s="5">
        <v>44413</v>
      </c>
    </row>
    <row r="15" spans="1:5" x14ac:dyDescent="0.25">
      <c r="A15" s="4">
        <v>2204311</v>
      </c>
      <c r="B15" s="4" t="s">
        <v>16</v>
      </c>
      <c r="C15" s="5">
        <v>44411</v>
      </c>
      <c r="D15" s="5">
        <v>44446</v>
      </c>
      <c r="E15" s="5">
        <v>44448</v>
      </c>
    </row>
    <row r="16" spans="1:5" x14ac:dyDescent="0.25">
      <c r="A16" s="4">
        <v>2204402</v>
      </c>
      <c r="B16" s="4" t="s">
        <v>17</v>
      </c>
      <c r="C16" s="5">
        <v>44411</v>
      </c>
      <c r="D16" s="5">
        <v>44418</v>
      </c>
      <c r="E16" s="5">
        <v>44419</v>
      </c>
    </row>
    <row r="17" spans="1:5" x14ac:dyDescent="0.25">
      <c r="A17" s="4">
        <v>2204403</v>
      </c>
      <c r="B17" s="4" t="s">
        <v>18</v>
      </c>
      <c r="C17" s="5">
        <v>44410</v>
      </c>
      <c r="D17" s="5">
        <v>44448</v>
      </c>
      <c r="E17" s="5">
        <v>44449</v>
      </c>
    </row>
    <row r="18" spans="1:5" x14ac:dyDescent="0.25">
      <c r="A18" s="4">
        <v>2204405</v>
      </c>
      <c r="B18" s="4" t="s">
        <v>19</v>
      </c>
      <c r="C18" s="5">
        <v>44449</v>
      </c>
      <c r="D18" s="5">
        <v>44453</v>
      </c>
      <c r="E18" s="5">
        <v>44453</v>
      </c>
    </row>
    <row r="19" spans="1:5" x14ac:dyDescent="0.25">
      <c r="A19" s="4">
        <v>2205105</v>
      </c>
      <c r="B19" s="4" t="s">
        <v>20</v>
      </c>
      <c r="C19" s="5">
        <v>44410</v>
      </c>
      <c r="D19" s="5">
        <v>44414</v>
      </c>
      <c r="E19" s="5">
        <v>44414</v>
      </c>
    </row>
    <row r="20" spans="1:5" x14ac:dyDescent="0.25">
      <c r="A20" s="4">
        <v>2205119</v>
      </c>
      <c r="B20" s="4" t="s">
        <v>21</v>
      </c>
      <c r="C20" s="5">
        <v>44410</v>
      </c>
      <c r="D20" s="5">
        <v>44412</v>
      </c>
      <c r="E20" s="5">
        <v>44412</v>
      </c>
    </row>
    <row r="21" spans="1:5" x14ac:dyDescent="0.25">
      <c r="A21" s="4">
        <v>2205407</v>
      </c>
      <c r="B21" s="4" t="s">
        <v>22</v>
      </c>
      <c r="C21" s="5">
        <v>44440</v>
      </c>
      <c r="D21" s="5">
        <v>44440</v>
      </c>
      <c r="E21" s="5">
        <v>44441</v>
      </c>
    </row>
    <row r="22" spans="1:5" x14ac:dyDescent="0.25">
      <c r="A22" s="4">
        <v>2205408</v>
      </c>
      <c r="B22" s="4" t="s">
        <v>23</v>
      </c>
      <c r="C22" s="5">
        <v>44410</v>
      </c>
      <c r="D22" s="5">
        <v>44449</v>
      </c>
      <c r="E22" s="5">
        <v>44449</v>
      </c>
    </row>
    <row r="23" spans="1:5" x14ac:dyDescent="0.25">
      <c r="A23" s="4">
        <v>2206003</v>
      </c>
      <c r="B23" s="4" t="s">
        <v>24</v>
      </c>
      <c r="C23" s="5">
        <v>44411</v>
      </c>
      <c r="D23" s="5">
        <v>44412</v>
      </c>
      <c r="E23" s="5">
        <v>44413</v>
      </c>
    </row>
    <row r="24" spans="1:5" x14ac:dyDescent="0.25">
      <c r="A24" s="4">
        <v>2206113</v>
      </c>
      <c r="B24" s="4" t="s">
        <v>25</v>
      </c>
      <c r="C24" s="5">
        <v>44411</v>
      </c>
      <c r="D24" s="5">
        <v>44448</v>
      </c>
      <c r="E24" s="5">
        <v>44448</v>
      </c>
    </row>
    <row r="25" spans="1:5" x14ac:dyDescent="0.25">
      <c r="A25" s="4">
        <v>2206302</v>
      </c>
      <c r="B25" s="4" t="s">
        <v>26</v>
      </c>
      <c r="C25" s="5">
        <v>44412</v>
      </c>
      <c r="D25" s="5">
        <v>44412</v>
      </c>
      <c r="E25" s="5">
        <v>44417</v>
      </c>
    </row>
    <row r="26" spans="1:5" x14ac:dyDescent="0.25">
      <c r="A26" s="4">
        <v>2206409</v>
      </c>
      <c r="B26" s="4" t="s">
        <v>27</v>
      </c>
      <c r="C26" s="5">
        <v>44410</v>
      </c>
      <c r="D26" s="5">
        <v>44411</v>
      </c>
      <c r="E26" s="5">
        <v>44411</v>
      </c>
    </row>
    <row r="27" spans="1:5" x14ac:dyDescent="0.25">
      <c r="A27" s="4">
        <v>2206410</v>
      </c>
      <c r="B27" s="4" t="s">
        <v>28</v>
      </c>
      <c r="C27" s="5">
        <v>44410</v>
      </c>
      <c r="D27" s="5">
        <v>44411</v>
      </c>
      <c r="E27" s="5">
        <v>44411</v>
      </c>
    </row>
    <row r="28" spans="1:5" x14ac:dyDescent="0.25">
      <c r="A28" s="4">
        <v>2206411</v>
      </c>
      <c r="B28" s="4" t="s">
        <v>29</v>
      </c>
      <c r="C28" s="5">
        <v>44410</v>
      </c>
      <c r="D28" s="5">
        <v>44449</v>
      </c>
      <c r="E28" s="5">
        <v>44449</v>
      </c>
    </row>
    <row r="29" spans="1:5" x14ac:dyDescent="0.25">
      <c r="A29" s="4">
        <v>2207068</v>
      </c>
      <c r="B29" s="4" t="s">
        <v>30</v>
      </c>
      <c r="C29" s="5">
        <v>44411</v>
      </c>
      <c r="D29" s="5">
        <v>44449</v>
      </c>
      <c r="E29" s="5">
        <v>44449</v>
      </c>
    </row>
    <row r="30" spans="1:5" x14ac:dyDescent="0.25">
      <c r="A30" s="4">
        <v>2207069</v>
      </c>
      <c r="B30" s="4" t="s">
        <v>31</v>
      </c>
      <c r="C30" s="5">
        <v>44410</v>
      </c>
      <c r="D30" s="5">
        <v>44449</v>
      </c>
      <c r="E30" s="5">
        <v>44449</v>
      </c>
    </row>
    <row r="31" spans="1:5" x14ac:dyDescent="0.25">
      <c r="A31" s="4">
        <v>2207108</v>
      </c>
      <c r="B31" s="4" t="s">
        <v>32</v>
      </c>
      <c r="C31" s="5">
        <v>44411</v>
      </c>
      <c r="D31" s="5">
        <v>44421</v>
      </c>
      <c r="E31" s="5">
        <v>44424</v>
      </c>
    </row>
    <row r="32" spans="1:5" x14ac:dyDescent="0.25">
      <c r="A32" s="4">
        <v>2207412</v>
      </c>
      <c r="B32" s="4" t="s">
        <v>33</v>
      </c>
      <c r="C32" s="5">
        <v>44410</v>
      </c>
      <c r="D32" s="5">
        <v>44448</v>
      </c>
      <c r="E32" s="5">
        <v>44449</v>
      </c>
    </row>
    <row r="33" spans="1:5" x14ac:dyDescent="0.25">
      <c r="A33" s="4">
        <v>2208017</v>
      </c>
      <c r="B33" s="4" t="s">
        <v>34</v>
      </c>
      <c r="C33" s="5">
        <v>44263</v>
      </c>
      <c r="D33" s="5">
        <v>44478</v>
      </c>
      <c r="E33" s="5">
        <v>44539</v>
      </c>
    </row>
    <row r="34" spans="1:5" x14ac:dyDescent="0.25">
      <c r="A34" s="4">
        <v>2208028</v>
      </c>
      <c r="B34" s="4" t="s">
        <v>35</v>
      </c>
      <c r="C34" s="5">
        <v>44411</v>
      </c>
      <c r="D34" s="5">
        <v>44447</v>
      </c>
      <c r="E34" s="5">
        <v>44448</v>
      </c>
    </row>
    <row r="35" spans="1:5" x14ac:dyDescent="0.25">
      <c r="A35" s="4">
        <v>2208123</v>
      </c>
      <c r="B35" s="4" t="s">
        <v>36</v>
      </c>
      <c r="C35" s="5">
        <v>44411</v>
      </c>
      <c r="D35" s="5">
        <v>44418</v>
      </c>
      <c r="E35" s="5">
        <v>44418</v>
      </c>
    </row>
    <row r="36" spans="1:5" x14ac:dyDescent="0.25">
      <c r="A36" s="4">
        <v>2208135</v>
      </c>
      <c r="B36" s="4" t="s">
        <v>37</v>
      </c>
      <c r="C36" s="5">
        <v>44410</v>
      </c>
      <c r="D36" s="5">
        <v>44449</v>
      </c>
      <c r="E36" s="5">
        <v>44452</v>
      </c>
    </row>
    <row r="37" spans="1:5" x14ac:dyDescent="0.25">
      <c r="A37" s="4">
        <v>2208413</v>
      </c>
      <c r="B37" s="4" t="s">
        <v>38</v>
      </c>
      <c r="C37" s="5">
        <v>44411</v>
      </c>
      <c r="D37" s="5">
        <v>44446</v>
      </c>
      <c r="E37" s="5">
        <v>44417</v>
      </c>
    </row>
    <row r="38" spans="1:5" x14ac:dyDescent="0.25">
      <c r="A38" s="4">
        <v>2209019</v>
      </c>
      <c r="B38" s="4" t="s">
        <v>39</v>
      </c>
      <c r="C38" s="5">
        <v>44410</v>
      </c>
      <c r="D38" s="5">
        <v>44442</v>
      </c>
      <c r="E38" s="5">
        <v>44449</v>
      </c>
    </row>
    <row r="39" spans="1:5" x14ac:dyDescent="0.25">
      <c r="A39" s="4">
        <v>2209036</v>
      </c>
      <c r="B39" s="4" t="s">
        <v>40</v>
      </c>
      <c r="C39" s="5">
        <v>44411</v>
      </c>
      <c r="D39" s="5">
        <v>44413</v>
      </c>
      <c r="E39" s="5">
        <v>44414</v>
      </c>
    </row>
    <row r="40" spans="1:5" x14ac:dyDescent="0.25">
      <c r="A40" s="4">
        <v>2209051</v>
      </c>
      <c r="B40" s="4" t="s">
        <v>41</v>
      </c>
      <c r="C40" s="5">
        <v>44411</v>
      </c>
      <c r="D40" s="5">
        <v>44411</v>
      </c>
      <c r="E40" s="5">
        <v>44411</v>
      </c>
    </row>
    <row r="41" spans="1:5" x14ac:dyDescent="0.25">
      <c r="A41" s="4">
        <v>2209132</v>
      </c>
      <c r="B41" s="4" t="s">
        <v>42</v>
      </c>
      <c r="C41" s="5">
        <v>44410</v>
      </c>
      <c r="D41" s="5">
        <v>44448</v>
      </c>
      <c r="E41" s="5">
        <v>44448</v>
      </c>
    </row>
    <row r="42" spans="1:5" x14ac:dyDescent="0.25">
      <c r="A42" s="4">
        <v>2209305</v>
      </c>
      <c r="B42" s="4" t="s">
        <v>43</v>
      </c>
      <c r="C42" s="5">
        <v>44410</v>
      </c>
      <c r="D42" s="5">
        <v>44441</v>
      </c>
      <c r="E42" s="5">
        <v>44442</v>
      </c>
    </row>
    <row r="43" spans="1:5" x14ac:dyDescent="0.25">
      <c r="A43" s="4">
        <v>2210085</v>
      </c>
      <c r="B43" s="4" t="s">
        <v>44</v>
      </c>
      <c r="C43" s="5">
        <v>44410</v>
      </c>
      <c r="D43" s="5">
        <v>44441</v>
      </c>
      <c r="E43" s="5">
        <v>44442</v>
      </c>
    </row>
    <row r="44" spans="1:5" x14ac:dyDescent="0.25">
      <c r="A44" s="4">
        <v>2210117</v>
      </c>
      <c r="B44" s="4" t="s">
        <v>45</v>
      </c>
      <c r="C44" s="5">
        <v>44410</v>
      </c>
      <c r="D44" s="5">
        <v>44442</v>
      </c>
      <c r="E44" s="5">
        <v>44443</v>
      </c>
    </row>
    <row r="45" spans="1:5" x14ac:dyDescent="0.25">
      <c r="A45" s="4">
        <v>2210162</v>
      </c>
      <c r="B45" s="4" t="s">
        <v>46</v>
      </c>
      <c r="C45" s="5">
        <v>44410</v>
      </c>
      <c r="D45" s="5">
        <v>44411</v>
      </c>
      <c r="E45" s="5">
        <v>44412</v>
      </c>
    </row>
    <row r="46" spans="1:5" x14ac:dyDescent="0.25">
      <c r="A46" s="4">
        <v>2211021</v>
      </c>
      <c r="B46" s="4" t="s">
        <v>47</v>
      </c>
      <c r="C46" s="5">
        <v>44411</v>
      </c>
      <c r="D46" s="5">
        <v>44411</v>
      </c>
      <c r="E46" s="5">
        <v>44411</v>
      </c>
    </row>
    <row r="47" spans="1:5" x14ac:dyDescent="0.25">
      <c r="A47" s="4">
        <v>2211035</v>
      </c>
      <c r="B47" s="4" t="s">
        <v>48</v>
      </c>
      <c r="C47" s="5">
        <v>44411</v>
      </c>
      <c r="D47" s="5">
        <v>44412</v>
      </c>
      <c r="E47" s="5">
        <v>44413</v>
      </c>
    </row>
    <row r="48" spans="1:5" x14ac:dyDescent="0.25">
      <c r="A48" s="4">
        <v>2211304</v>
      </c>
      <c r="B48" s="4" t="s">
        <v>49</v>
      </c>
      <c r="C48" s="5">
        <v>44411</v>
      </c>
      <c r="D48" s="5">
        <v>44413</v>
      </c>
      <c r="E48" s="5">
        <v>44413</v>
      </c>
    </row>
    <row r="49" spans="1:5" x14ac:dyDescent="0.25">
      <c r="A49" s="4">
        <v>2211417</v>
      </c>
      <c r="B49" s="4" t="s">
        <v>50</v>
      </c>
      <c r="C49" s="5">
        <v>44410</v>
      </c>
      <c r="D49" s="5">
        <v>44411</v>
      </c>
      <c r="E49" s="5">
        <v>44412</v>
      </c>
    </row>
    <row r="50" spans="1:5" x14ac:dyDescent="0.25">
      <c r="A50" s="4">
        <v>2211419</v>
      </c>
      <c r="B50" s="4" t="s">
        <v>51</v>
      </c>
      <c r="C50" s="5">
        <v>44410</v>
      </c>
      <c r="D50" s="5">
        <v>44411</v>
      </c>
      <c r="E50" s="5">
        <v>44413</v>
      </c>
    </row>
    <row r="51" spans="1:5" x14ac:dyDescent="0.25">
      <c r="A51" s="4">
        <v>2211420</v>
      </c>
      <c r="B51" s="4" t="s">
        <v>52</v>
      </c>
      <c r="C51" s="5">
        <v>44411</v>
      </c>
      <c r="D51" s="5">
        <v>44412</v>
      </c>
      <c r="E51" s="5">
        <v>44414</v>
      </c>
    </row>
    <row r="52" spans="1:5" x14ac:dyDescent="0.25">
      <c r="A52" s="4">
        <v>2212027</v>
      </c>
      <c r="B52" s="4" t="s">
        <v>53</v>
      </c>
      <c r="C52" s="5">
        <v>44410</v>
      </c>
      <c r="D52" s="5">
        <v>44447</v>
      </c>
      <c r="E52" s="5">
        <v>44448</v>
      </c>
    </row>
    <row r="53" spans="1:5" x14ac:dyDescent="0.25">
      <c r="A53" s="4">
        <v>2212037</v>
      </c>
      <c r="B53" s="4" t="s">
        <v>54</v>
      </c>
      <c r="C53" s="5">
        <v>44411</v>
      </c>
      <c r="D53" s="5">
        <v>44442</v>
      </c>
      <c r="E53" s="5">
        <v>44446</v>
      </c>
    </row>
    <row r="54" spans="1:5" x14ac:dyDescent="0.25">
      <c r="A54" s="4">
        <v>2212040</v>
      </c>
      <c r="B54" s="4" t="s">
        <v>55</v>
      </c>
      <c r="C54" s="5">
        <v>44410</v>
      </c>
      <c r="D54" s="5">
        <v>44449</v>
      </c>
      <c r="E54" s="5">
        <v>44449</v>
      </c>
    </row>
    <row r="55" spans="1:5" x14ac:dyDescent="0.25">
      <c r="A55" s="4">
        <v>2212056</v>
      </c>
      <c r="B55" s="4" t="s">
        <v>56</v>
      </c>
      <c r="C55" s="5">
        <v>44410</v>
      </c>
      <c r="D55" s="5">
        <v>44449</v>
      </c>
      <c r="E55" s="5">
        <v>44449</v>
      </c>
    </row>
    <row r="56" spans="1:5" x14ac:dyDescent="0.25">
      <c r="A56" s="4">
        <v>2212079</v>
      </c>
      <c r="B56" s="4" t="s">
        <v>57</v>
      </c>
      <c r="C56" s="5">
        <v>44410</v>
      </c>
      <c r="D56" s="5">
        <v>44449</v>
      </c>
      <c r="E56" s="5">
        <v>44452</v>
      </c>
    </row>
    <row r="57" spans="1:5" x14ac:dyDescent="0.25">
      <c r="A57" s="4">
        <v>2212090</v>
      </c>
      <c r="B57" s="4" t="s">
        <v>58</v>
      </c>
      <c r="C57" s="5">
        <v>44410</v>
      </c>
      <c r="D57" s="5">
        <v>44447</v>
      </c>
      <c r="E57" s="5">
        <v>44448</v>
      </c>
    </row>
    <row r="58" spans="1:5" x14ac:dyDescent="0.25">
      <c r="A58" s="4">
        <v>2212096</v>
      </c>
      <c r="B58" s="4" t="s">
        <v>59</v>
      </c>
      <c r="C58" s="5">
        <v>44410</v>
      </c>
      <c r="D58" s="5">
        <v>44435</v>
      </c>
      <c r="E58" s="5">
        <v>44438</v>
      </c>
    </row>
    <row r="59" spans="1:5" x14ac:dyDescent="0.25">
      <c r="A59" s="4">
        <v>2212097</v>
      </c>
      <c r="B59" s="4" t="s">
        <v>60</v>
      </c>
      <c r="C59" s="5">
        <v>44411</v>
      </c>
      <c r="D59" s="5">
        <v>44413</v>
      </c>
      <c r="E59" s="5">
        <v>44414</v>
      </c>
    </row>
    <row r="60" spans="1:5" x14ac:dyDescent="0.25">
      <c r="A60" s="4">
        <v>2212137</v>
      </c>
      <c r="B60" s="4" t="s">
        <v>61</v>
      </c>
      <c r="C60" s="5">
        <v>44410</v>
      </c>
      <c r="D60" s="5">
        <v>44434</v>
      </c>
      <c r="E60" s="5">
        <v>44449</v>
      </c>
    </row>
    <row r="61" spans="1:5" x14ac:dyDescent="0.25">
      <c r="A61" s="4">
        <v>2212303</v>
      </c>
      <c r="B61" s="4" t="s">
        <v>62</v>
      </c>
      <c r="C61" s="5">
        <v>44411</v>
      </c>
      <c r="D61" s="5">
        <v>44413</v>
      </c>
      <c r="E61" s="5">
        <v>44414</v>
      </c>
    </row>
    <row r="62" spans="1:5" x14ac:dyDescent="0.25">
      <c r="A62" s="4">
        <v>2213010</v>
      </c>
      <c r="B62" s="4" t="s">
        <v>63</v>
      </c>
      <c r="C62" s="5">
        <v>44410</v>
      </c>
      <c r="D62" s="5">
        <v>44414</v>
      </c>
      <c r="E62" s="5">
        <v>44417</v>
      </c>
    </row>
    <row r="63" spans="1:5" x14ac:dyDescent="0.25">
      <c r="A63" s="4">
        <v>2213039</v>
      </c>
      <c r="B63" s="4" t="s">
        <v>64</v>
      </c>
      <c r="C63" s="5">
        <v>44440</v>
      </c>
      <c r="D63" s="5">
        <v>44441</v>
      </c>
      <c r="E63" s="5">
        <v>44442</v>
      </c>
    </row>
    <row r="64" spans="1:5" x14ac:dyDescent="0.25">
      <c r="A64" s="9">
        <v>2213081</v>
      </c>
      <c r="B64" s="4" t="s">
        <v>65</v>
      </c>
      <c r="C64" s="5">
        <v>44410</v>
      </c>
      <c r="D64" s="5">
        <v>44411</v>
      </c>
      <c r="E64" s="5">
        <v>44411</v>
      </c>
    </row>
    <row r="65" spans="1:5" x14ac:dyDescent="0.25">
      <c r="A65" s="9">
        <v>2213081</v>
      </c>
      <c r="B65" s="4" t="s">
        <v>65</v>
      </c>
      <c r="C65" s="5">
        <v>44413</v>
      </c>
      <c r="D65" s="5">
        <v>44414</v>
      </c>
      <c r="E65" s="5">
        <v>44414</v>
      </c>
    </row>
    <row r="66" spans="1:5" x14ac:dyDescent="0.25">
      <c r="A66" s="9">
        <v>2213081</v>
      </c>
      <c r="B66" s="4" t="s">
        <v>66</v>
      </c>
      <c r="C66" s="5">
        <v>44418</v>
      </c>
      <c r="D66" s="5">
        <v>44419</v>
      </c>
      <c r="E66" s="5">
        <v>44419</v>
      </c>
    </row>
    <row r="67" spans="1:5" x14ac:dyDescent="0.25">
      <c r="A67" s="4">
        <v>2213118</v>
      </c>
      <c r="B67" s="4" t="s">
        <v>67</v>
      </c>
      <c r="C67" s="5">
        <v>44412</v>
      </c>
      <c r="D67" s="5">
        <v>44435</v>
      </c>
      <c r="E67" s="5">
        <v>44438</v>
      </c>
    </row>
    <row r="68" spans="1:5" x14ac:dyDescent="0.25">
      <c r="A68" s="4">
        <v>2213125</v>
      </c>
      <c r="B68" s="4" t="s">
        <v>68</v>
      </c>
      <c r="C68" s="5">
        <v>44427</v>
      </c>
      <c r="D68" s="5">
        <v>44428</v>
      </c>
      <c r="E68" s="5">
        <v>44434</v>
      </c>
    </row>
    <row r="69" spans="1:5" x14ac:dyDescent="0.25">
      <c r="A69" s="4">
        <v>2213128</v>
      </c>
      <c r="B69" s="4" t="s">
        <v>69</v>
      </c>
      <c r="C69" s="5">
        <v>44412</v>
      </c>
      <c r="D69" s="5">
        <v>44412</v>
      </c>
      <c r="E69" s="5">
        <v>44413</v>
      </c>
    </row>
    <row r="70" spans="1:5" x14ac:dyDescent="0.25">
      <c r="A70" s="4">
        <v>2213131</v>
      </c>
      <c r="B70" s="4" t="s">
        <v>70</v>
      </c>
      <c r="C70" s="5">
        <v>44235</v>
      </c>
      <c r="D70" s="5">
        <v>44417</v>
      </c>
      <c r="E70" s="5">
        <v>44448</v>
      </c>
    </row>
    <row r="71" spans="1:5" x14ac:dyDescent="0.25">
      <c r="A71" s="4">
        <v>2213144</v>
      </c>
      <c r="B71" s="4" t="s">
        <v>71</v>
      </c>
      <c r="C71" s="5">
        <v>44410</v>
      </c>
      <c r="D71" s="5">
        <v>44420</v>
      </c>
      <c r="E71" s="5">
        <v>44421</v>
      </c>
    </row>
    <row r="72" spans="1:5" x14ac:dyDescent="0.25">
      <c r="A72" s="4">
        <v>2213350</v>
      </c>
      <c r="B72" s="4" t="s">
        <v>72</v>
      </c>
      <c r="C72" s="5">
        <v>44411</v>
      </c>
      <c r="D72" s="5">
        <v>44411</v>
      </c>
      <c r="E72" s="5">
        <v>44412</v>
      </c>
    </row>
    <row r="73" spans="1:5" x14ac:dyDescent="0.25">
      <c r="A73" s="4">
        <v>2214015</v>
      </c>
      <c r="B73" s="4" t="s">
        <v>73</v>
      </c>
      <c r="C73" s="5">
        <v>44235</v>
      </c>
      <c r="D73" s="5">
        <v>44448</v>
      </c>
      <c r="E73" s="5">
        <v>44478</v>
      </c>
    </row>
    <row r="74" spans="1:5" x14ac:dyDescent="0.25">
      <c r="A74" s="4">
        <v>2214054</v>
      </c>
      <c r="B74" s="4" t="s">
        <v>74</v>
      </c>
      <c r="C74" s="5">
        <v>44411</v>
      </c>
      <c r="D74" s="5">
        <v>44421</v>
      </c>
      <c r="E74" s="5">
        <v>44424</v>
      </c>
    </row>
    <row r="75" spans="1:5" x14ac:dyDescent="0.25">
      <c r="A75" s="4">
        <v>2214101</v>
      </c>
      <c r="B75" s="4" t="s">
        <v>75</v>
      </c>
      <c r="C75" s="5">
        <v>44412</v>
      </c>
      <c r="D75" s="5">
        <v>44412</v>
      </c>
      <c r="E75" s="5">
        <v>44413</v>
      </c>
    </row>
    <row r="76" spans="1:5" x14ac:dyDescent="0.25">
      <c r="A76" s="4">
        <v>2215170</v>
      </c>
      <c r="B76" s="4" t="s">
        <v>76</v>
      </c>
      <c r="C76" s="5">
        <v>44410</v>
      </c>
      <c r="D76" s="5">
        <v>44449</v>
      </c>
      <c r="E76" s="5">
        <v>44449</v>
      </c>
    </row>
    <row r="77" spans="1:5" x14ac:dyDescent="0.25">
      <c r="A77" s="4">
        <v>2215172</v>
      </c>
      <c r="B77" s="4" t="s">
        <v>77</v>
      </c>
      <c r="C77" s="5">
        <v>44411</v>
      </c>
      <c r="D77" s="5">
        <v>44449</v>
      </c>
      <c r="E77" s="5">
        <v>44452</v>
      </c>
    </row>
    <row r="78" spans="1:5" x14ac:dyDescent="0.25">
      <c r="A78" s="4">
        <v>2216001</v>
      </c>
      <c r="B78" s="4" t="s">
        <v>78</v>
      </c>
      <c r="C78" s="5">
        <v>44410</v>
      </c>
      <c r="D78" s="5">
        <v>44411</v>
      </c>
      <c r="E78" s="5">
        <v>44412</v>
      </c>
    </row>
    <row r="79" spans="1:5" x14ac:dyDescent="0.25">
      <c r="A79" s="4">
        <v>2216164</v>
      </c>
      <c r="B79" s="4" t="s">
        <v>79</v>
      </c>
      <c r="C79" s="5">
        <v>44411</v>
      </c>
      <c r="D79" s="5">
        <v>44412</v>
      </c>
      <c r="E79" s="5">
        <v>44412</v>
      </c>
    </row>
    <row r="80" spans="1:5" x14ac:dyDescent="0.25">
      <c r="A80" s="4">
        <v>2216301</v>
      </c>
      <c r="B80" s="4" t="s">
        <v>80</v>
      </c>
      <c r="C80" s="5">
        <v>44411</v>
      </c>
      <c r="D80" s="5">
        <v>44411</v>
      </c>
      <c r="E80" s="5">
        <v>44411</v>
      </c>
    </row>
    <row r="81" spans="1:5" x14ac:dyDescent="0.25">
      <c r="A81" s="4">
        <v>2216306</v>
      </c>
      <c r="B81" s="4" t="s">
        <v>81</v>
      </c>
      <c r="C81" s="5">
        <v>44412</v>
      </c>
      <c r="D81" s="5">
        <v>44413</v>
      </c>
      <c r="E81" s="5">
        <v>44413</v>
      </c>
    </row>
    <row r="82" spans="1:5" x14ac:dyDescent="0.25">
      <c r="A82" s="4">
        <v>2216422</v>
      </c>
      <c r="B82" s="4" t="s">
        <v>82</v>
      </c>
      <c r="C82" s="5">
        <v>44410</v>
      </c>
      <c r="D82" s="5">
        <v>44439</v>
      </c>
      <c r="E82" s="5">
        <v>44439</v>
      </c>
    </row>
    <row r="83" spans="1:5" x14ac:dyDescent="0.25">
      <c r="A83" s="4">
        <v>2216423</v>
      </c>
      <c r="B83" s="4" t="s">
        <v>83</v>
      </c>
      <c r="C83" s="5">
        <v>44235</v>
      </c>
      <c r="D83" s="5">
        <v>44263</v>
      </c>
      <c r="E83" s="5">
        <v>44263</v>
      </c>
    </row>
    <row r="84" spans="1:5" x14ac:dyDescent="0.25">
      <c r="A84" s="4">
        <v>2217066</v>
      </c>
      <c r="B84" s="4" t="s">
        <v>84</v>
      </c>
      <c r="C84" s="5">
        <v>44411</v>
      </c>
      <c r="D84" s="5">
        <v>44449</v>
      </c>
      <c r="E84" s="5">
        <v>44449</v>
      </c>
    </row>
    <row r="85" spans="1:5" x14ac:dyDescent="0.25">
      <c r="A85" s="4">
        <v>2217088</v>
      </c>
      <c r="B85" s="4" t="s">
        <v>85</v>
      </c>
      <c r="C85" s="5">
        <v>44410</v>
      </c>
      <c r="D85" s="5">
        <v>44448</v>
      </c>
      <c r="E85" s="5">
        <v>44449</v>
      </c>
    </row>
    <row r="86" spans="1:5" x14ac:dyDescent="0.25">
      <c r="A86" s="4">
        <v>2217149</v>
      </c>
      <c r="B86" s="4" t="s">
        <v>86</v>
      </c>
      <c r="C86" s="5">
        <v>44410</v>
      </c>
      <c r="D86" s="5">
        <v>44446</v>
      </c>
      <c r="E86" s="5">
        <v>44447</v>
      </c>
    </row>
    <row r="87" spans="1:5" x14ac:dyDescent="0.25">
      <c r="A87" s="4">
        <v>2217151</v>
      </c>
      <c r="B87" s="4" t="s">
        <v>87</v>
      </c>
      <c r="C87" s="5">
        <v>44410</v>
      </c>
      <c r="D87" s="5">
        <v>44441</v>
      </c>
      <c r="E87" s="5">
        <v>44442</v>
      </c>
    </row>
    <row r="88" spans="1:5" x14ac:dyDescent="0.25">
      <c r="A88" s="4">
        <v>2217424</v>
      </c>
      <c r="B88" s="4" t="s">
        <v>88</v>
      </c>
      <c r="C88" s="5">
        <v>44410</v>
      </c>
      <c r="D88" s="5">
        <v>44442</v>
      </c>
      <c r="E88" s="5">
        <v>44446</v>
      </c>
    </row>
    <row r="89" spans="1:5" x14ac:dyDescent="0.25">
      <c r="A89" s="4">
        <v>2217426</v>
      </c>
      <c r="B89" s="4" t="s">
        <v>89</v>
      </c>
      <c r="C89" s="5">
        <v>44431</v>
      </c>
      <c r="D89" s="5">
        <v>44447</v>
      </c>
      <c r="E89" s="5">
        <v>44448</v>
      </c>
    </row>
    <row r="90" spans="1:5" x14ac:dyDescent="0.25">
      <c r="A90" s="6">
        <v>2218071</v>
      </c>
      <c r="B90" s="7" t="s">
        <v>90</v>
      </c>
      <c r="C90" s="8">
        <v>44449</v>
      </c>
      <c r="D90" s="8">
        <v>44453</v>
      </c>
      <c r="E90" s="8">
        <v>44453</v>
      </c>
    </row>
    <row r="91" spans="1:5" x14ac:dyDescent="0.25">
      <c r="A91" s="4">
        <v>2218192</v>
      </c>
      <c r="B91" s="4" t="s">
        <v>91</v>
      </c>
      <c r="C91" s="5">
        <v>44412</v>
      </c>
      <c r="D91" s="5">
        <v>44428</v>
      </c>
      <c r="E91" s="5">
        <v>44433</v>
      </c>
    </row>
    <row r="92" spans="1:5" x14ac:dyDescent="0.25">
      <c r="A92" s="4">
        <v>2219024</v>
      </c>
      <c r="B92" s="4" t="s">
        <v>92</v>
      </c>
      <c r="C92" s="5">
        <v>44411</v>
      </c>
      <c r="D92" s="5">
        <v>44452</v>
      </c>
      <c r="E92" s="5">
        <v>44452</v>
      </c>
    </row>
    <row r="93" spans="1:5" x14ac:dyDescent="0.25">
      <c r="A93" s="4">
        <v>2219044</v>
      </c>
      <c r="B93" s="4" t="s">
        <v>93</v>
      </c>
      <c r="C93" s="5">
        <v>44410</v>
      </c>
      <c r="D93" s="5">
        <v>44411</v>
      </c>
      <c r="E93" s="5">
        <v>44412</v>
      </c>
    </row>
    <row r="94" spans="1:5" x14ac:dyDescent="0.25">
      <c r="A94" s="4">
        <v>2219095</v>
      </c>
      <c r="B94" s="4" t="s">
        <v>94</v>
      </c>
      <c r="C94" s="5">
        <v>44410</v>
      </c>
      <c r="D94" s="5">
        <v>44442</v>
      </c>
      <c r="E94" s="5">
        <v>44446</v>
      </c>
    </row>
    <row r="95" spans="1:5" x14ac:dyDescent="0.25">
      <c r="A95" s="4">
        <v>2219130</v>
      </c>
      <c r="B95" s="4" t="s">
        <v>95</v>
      </c>
      <c r="C95" s="5">
        <v>44412</v>
      </c>
      <c r="D95" s="5">
        <v>44449</v>
      </c>
      <c r="E95" s="5">
        <v>44449</v>
      </c>
    </row>
    <row r="96" spans="1:5" x14ac:dyDescent="0.25">
      <c r="A96" s="4">
        <v>2220014</v>
      </c>
      <c r="B96" s="4" t="s">
        <v>96</v>
      </c>
      <c r="C96" s="5">
        <v>44411</v>
      </c>
      <c r="D96" s="5">
        <v>44417</v>
      </c>
      <c r="E96" s="5">
        <v>44419</v>
      </c>
    </row>
    <row r="97" spans="1:5" x14ac:dyDescent="0.25">
      <c r="A97" s="4">
        <v>2220029</v>
      </c>
      <c r="B97" s="4" t="s">
        <v>97</v>
      </c>
      <c r="C97" s="5">
        <v>44410</v>
      </c>
      <c r="D97" s="5">
        <v>44414</v>
      </c>
      <c r="E97" s="5">
        <v>44417</v>
      </c>
    </row>
    <row r="98" spans="1:5" x14ac:dyDescent="0.25">
      <c r="A98" s="4">
        <v>2220059</v>
      </c>
      <c r="B98" s="4" t="s">
        <v>98</v>
      </c>
      <c r="C98" s="5">
        <v>44410</v>
      </c>
      <c r="D98" s="5">
        <v>44449</v>
      </c>
      <c r="E98" s="5">
        <v>44452</v>
      </c>
    </row>
    <row r="99" spans="1:5" x14ac:dyDescent="0.25">
      <c r="A99" s="4">
        <v>2220308</v>
      </c>
      <c r="B99" s="4" t="s">
        <v>99</v>
      </c>
      <c r="C99" s="5">
        <v>44410</v>
      </c>
      <c r="D99" s="5">
        <v>44440</v>
      </c>
      <c r="E99" s="5">
        <v>44441</v>
      </c>
    </row>
    <row r="100" spans="1:5" x14ac:dyDescent="0.25">
      <c r="A100" s="4">
        <v>2221023</v>
      </c>
      <c r="B100" s="4" t="s">
        <v>100</v>
      </c>
      <c r="C100" s="5">
        <v>44410</v>
      </c>
      <c r="D100" s="5">
        <v>44412</v>
      </c>
      <c r="E100" s="5">
        <v>44413</v>
      </c>
    </row>
    <row r="101" spans="1:5" x14ac:dyDescent="0.25">
      <c r="A101" s="4">
        <v>2221031</v>
      </c>
      <c r="B101" s="4" t="s">
        <v>101</v>
      </c>
      <c r="C101" s="5">
        <v>44411</v>
      </c>
      <c r="D101" s="5">
        <v>44414</v>
      </c>
      <c r="E101" s="5">
        <v>44418</v>
      </c>
    </row>
    <row r="102" spans="1:5" x14ac:dyDescent="0.25">
      <c r="A102" s="4">
        <v>2221093</v>
      </c>
      <c r="B102" s="4" t="s">
        <v>118</v>
      </c>
      <c r="C102" s="5">
        <v>44411</v>
      </c>
      <c r="D102" s="5">
        <v>44412</v>
      </c>
      <c r="E102" s="5">
        <v>44413</v>
      </c>
    </row>
    <row r="103" spans="1:5" x14ac:dyDescent="0.25">
      <c r="A103" s="4">
        <v>2221094</v>
      </c>
      <c r="B103" s="4" t="s">
        <v>102</v>
      </c>
      <c r="C103" s="5">
        <v>44410</v>
      </c>
      <c r="D103" s="5">
        <v>44449</v>
      </c>
      <c r="E103" s="5">
        <v>44449</v>
      </c>
    </row>
    <row r="104" spans="1:5" x14ac:dyDescent="0.25">
      <c r="A104" s="4">
        <v>2221138</v>
      </c>
      <c r="B104" s="4" t="s">
        <v>103</v>
      </c>
      <c r="C104" s="5">
        <v>44411</v>
      </c>
      <c r="D104" s="5">
        <v>44413</v>
      </c>
      <c r="E104" s="5">
        <v>44414</v>
      </c>
    </row>
    <row r="105" spans="1:5" x14ac:dyDescent="0.25">
      <c r="A105" s="4">
        <v>2221157</v>
      </c>
      <c r="B105" s="4" t="s">
        <v>104</v>
      </c>
      <c r="C105" s="5">
        <v>44411</v>
      </c>
      <c r="D105" s="5">
        <v>44413</v>
      </c>
      <c r="E105" s="5">
        <v>44414</v>
      </c>
    </row>
    <row r="106" spans="1:5" x14ac:dyDescent="0.25">
      <c r="A106" s="4">
        <v>2221430</v>
      </c>
      <c r="B106" s="4" t="s">
        <v>105</v>
      </c>
      <c r="C106" s="5">
        <v>44412</v>
      </c>
      <c r="D106" s="5">
        <v>44447</v>
      </c>
      <c r="E106" s="5">
        <v>44448</v>
      </c>
    </row>
    <row r="107" spans="1:5" x14ac:dyDescent="0.25">
      <c r="A107" s="4">
        <v>2222007</v>
      </c>
      <c r="B107" s="4" t="s">
        <v>106</v>
      </c>
      <c r="C107" s="5">
        <v>44411</v>
      </c>
      <c r="D107" s="5">
        <v>44412</v>
      </c>
      <c r="E107" s="5">
        <v>44412</v>
      </c>
    </row>
    <row r="108" spans="1:5" x14ac:dyDescent="0.25">
      <c r="A108" s="4">
        <v>2222009</v>
      </c>
      <c r="B108" s="4" t="s">
        <v>107</v>
      </c>
      <c r="C108" s="5">
        <v>44412</v>
      </c>
      <c r="D108" s="5">
        <v>44412</v>
      </c>
      <c r="E108" s="5">
        <v>44413</v>
      </c>
    </row>
    <row r="109" spans="1:5" x14ac:dyDescent="0.25">
      <c r="A109" s="4">
        <v>2222012</v>
      </c>
      <c r="B109" s="4" t="s">
        <v>108</v>
      </c>
      <c r="C109" s="5">
        <v>44411</v>
      </c>
      <c r="D109" s="5">
        <v>44412</v>
      </c>
      <c r="E109" s="5">
        <v>44413</v>
      </c>
    </row>
    <row r="110" spans="1:5" x14ac:dyDescent="0.25">
      <c r="A110" s="4">
        <v>2222127</v>
      </c>
      <c r="B110" s="4" t="s">
        <v>109</v>
      </c>
      <c r="C110" s="5">
        <v>44411</v>
      </c>
      <c r="D110" s="5">
        <v>44412</v>
      </c>
      <c r="E110" s="5">
        <v>44413</v>
      </c>
    </row>
    <row r="111" spans="1:5" x14ac:dyDescent="0.25">
      <c r="A111" s="4">
        <v>2222133</v>
      </c>
      <c r="B111" s="4" t="s">
        <v>110</v>
      </c>
      <c r="C111" s="5">
        <v>44410</v>
      </c>
      <c r="D111" s="5">
        <v>44411</v>
      </c>
      <c r="E111" s="5">
        <v>44412</v>
      </c>
    </row>
    <row r="112" spans="1:5" x14ac:dyDescent="0.25">
      <c r="A112" s="4">
        <v>2223055</v>
      </c>
      <c r="B112" s="4" t="s">
        <v>111</v>
      </c>
      <c r="C112" s="5">
        <v>44446</v>
      </c>
      <c r="D112" s="5">
        <v>44446</v>
      </c>
      <c r="E112" s="5">
        <v>44446</v>
      </c>
    </row>
    <row r="113" spans="1:5" x14ac:dyDescent="0.25">
      <c r="A113" s="4">
        <v>2223431</v>
      </c>
      <c r="B113" s="4" t="s">
        <v>112</v>
      </c>
      <c r="C113" s="5">
        <v>44411</v>
      </c>
      <c r="D113" s="5">
        <v>44411</v>
      </c>
      <c r="E113" s="5">
        <v>44411</v>
      </c>
    </row>
    <row r="114" spans="1:5" x14ac:dyDescent="0.25">
      <c r="A114" s="4">
        <v>2224022</v>
      </c>
      <c r="B114" s="4" t="s">
        <v>113</v>
      </c>
      <c r="C114" s="5">
        <v>44446</v>
      </c>
      <c r="D114" s="5">
        <v>44446</v>
      </c>
      <c r="E114" s="5">
        <v>44447</v>
      </c>
    </row>
    <row r="115" spans="1:5" x14ac:dyDescent="0.25">
      <c r="A115" s="4">
        <v>2224073</v>
      </c>
      <c r="B115" s="4" t="s">
        <v>114</v>
      </c>
      <c r="C115" s="5">
        <v>44263</v>
      </c>
      <c r="D115" s="5">
        <v>44263</v>
      </c>
      <c r="E115" s="5">
        <v>44294</v>
      </c>
    </row>
    <row r="116" spans="1:5" x14ac:dyDescent="0.25">
      <c r="A116" s="4">
        <v>2224121</v>
      </c>
      <c r="B116" s="4" t="s">
        <v>115</v>
      </c>
      <c r="C116" s="5">
        <v>44410</v>
      </c>
      <c r="D116" s="5">
        <v>44411</v>
      </c>
      <c r="E116" s="5">
        <v>44411</v>
      </c>
    </row>
    <row r="117" spans="1:5" x14ac:dyDescent="0.25">
      <c r="A117" s="4">
        <v>2224432</v>
      </c>
      <c r="B117" s="4" t="s">
        <v>116</v>
      </c>
      <c r="C117" s="5">
        <v>44413</v>
      </c>
      <c r="D117" s="5">
        <v>44413</v>
      </c>
      <c r="E117" s="5">
        <v>44414</v>
      </c>
    </row>
    <row r="118" spans="1:5" x14ac:dyDescent="0.25">
      <c r="A118" s="9">
        <v>2224433</v>
      </c>
      <c r="B118" s="4" t="s">
        <v>117</v>
      </c>
      <c r="C118" s="5">
        <v>44412</v>
      </c>
      <c r="D118" s="5">
        <v>44412</v>
      </c>
      <c r="E118" s="5">
        <v>44412</v>
      </c>
    </row>
    <row r="119" spans="1:5" x14ac:dyDescent="0.25">
      <c r="A119" s="9">
        <v>2224433</v>
      </c>
      <c r="B119" s="4" t="s">
        <v>117</v>
      </c>
      <c r="C119" s="5">
        <v>44438</v>
      </c>
      <c r="D119" s="5">
        <v>44438</v>
      </c>
      <c r="E119" s="5">
        <v>44438</v>
      </c>
    </row>
    <row r="120" spans="1:5" x14ac:dyDescent="0.25">
      <c r="A120" s="9">
        <v>2224433</v>
      </c>
      <c r="B120" s="4" t="s">
        <v>117</v>
      </c>
      <c r="C120" s="5">
        <v>44448</v>
      </c>
      <c r="D120" s="5">
        <v>44448</v>
      </c>
      <c r="E120" s="5">
        <v>44448</v>
      </c>
    </row>
  </sheetData>
  <autoFilter ref="A2:E120"/>
  <mergeCells count="1">
    <mergeCell ref="A1:E1"/>
  </mergeCells>
  <conditionalFormatting sqref="A3:A63 A67:A117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Lubka Metodieva</dc:creator>
  <cp:lastModifiedBy>Lubka Metodieva</cp:lastModifiedBy>
  <cp:lastPrinted>2021-08-02T13:26:09Z</cp:lastPrinted>
  <dcterms:created xsi:type="dcterms:W3CDTF">2021-08-02T12:32:12Z</dcterms:created>
  <dcterms:modified xsi:type="dcterms:W3CDTF">2021-08-02T13:32:01Z</dcterms:modified>
</cp:coreProperties>
</file>